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F-LINE" sheetId="1" r:id="rId1"/>
  </sheets>
  <definedNames>
    <definedName name="_xlnm.Print_Area" localSheetId="0">'REF-LINE'!$B$1:$U$52</definedName>
  </definedNames>
  <calcPr fullCalcOnLoad="1"/>
</workbook>
</file>

<file path=xl/sharedStrings.xml><?xml version="1.0" encoding="utf-8"?>
<sst xmlns="http://schemas.openxmlformats.org/spreadsheetml/2006/main" count="115" uniqueCount="61">
  <si>
    <t>A1</t>
  </si>
  <si>
    <t>A2</t>
  </si>
  <si>
    <t>A3</t>
  </si>
  <si>
    <t>B3</t>
  </si>
  <si>
    <t>C2</t>
  </si>
  <si>
    <t>D2</t>
  </si>
  <si>
    <t>Σ</t>
  </si>
  <si>
    <t>Σ (TOTAL SUM)</t>
  </si>
  <si>
    <t>B1</t>
  </si>
  <si>
    <t>B4</t>
  </si>
  <si>
    <t>A3,5</t>
  </si>
  <si>
    <t xml:space="preserve">A4 </t>
  </si>
  <si>
    <t xml:space="preserve">B2 </t>
  </si>
  <si>
    <t>C1</t>
  </si>
  <si>
    <t xml:space="preserve">C3 </t>
  </si>
  <si>
    <t xml:space="preserve">C4  </t>
  </si>
  <si>
    <t xml:space="preserve">D3 </t>
  </si>
  <si>
    <t xml:space="preserve">D4 </t>
  </si>
  <si>
    <t>REF-LINE</t>
  </si>
  <si>
    <t>M3</t>
  </si>
  <si>
    <t>M4</t>
  </si>
  <si>
    <t>M6</t>
  </si>
  <si>
    <t>N4</t>
  </si>
  <si>
    <t>N3</t>
  </si>
  <si>
    <t>N6</t>
  </si>
  <si>
    <t>W3</t>
  </si>
  <si>
    <t>W4</t>
  </si>
  <si>
    <t>W6</t>
  </si>
  <si>
    <t>V3</t>
  </si>
  <si>
    <t>V4</t>
  </si>
  <si>
    <t>V6</t>
  </si>
  <si>
    <t>V8</t>
  </si>
  <si>
    <t>U3</t>
  </si>
  <si>
    <t>U4</t>
  </si>
  <si>
    <t>U6</t>
  </si>
  <si>
    <t>R2U</t>
  </si>
  <si>
    <t>R4U</t>
  </si>
  <si>
    <t>R6U</t>
  </si>
  <si>
    <t>R2L</t>
  </si>
  <si>
    <t>R4L</t>
  </si>
  <si>
    <t>R6L</t>
  </si>
  <si>
    <t>BL1</t>
  </si>
  <si>
    <t>BL3</t>
  </si>
  <si>
    <t>H3</t>
  </si>
  <si>
    <t>H4</t>
  </si>
  <si>
    <t>H6</t>
  </si>
  <si>
    <t>F2U</t>
  </si>
  <si>
    <t>F4U</t>
  </si>
  <si>
    <t>F2L</t>
  </si>
  <si>
    <t>F4L</t>
  </si>
  <si>
    <t>M1</t>
  </si>
  <si>
    <t>F6U</t>
  </si>
  <si>
    <t>F6L</t>
  </si>
  <si>
    <t>V1</t>
  </si>
  <si>
    <t>Q1U</t>
  </si>
  <si>
    <t>Q1L</t>
  </si>
  <si>
    <t>Felso metszok</t>
  </si>
  <si>
    <t>Formak</t>
  </si>
  <si>
    <t>Also metszok</t>
  </si>
  <si>
    <t>Felso ragok</t>
  </si>
  <si>
    <t>Also ragok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</si>
</sst>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 horizontal="right"/>
    </xf>
    <xf numFmtId="1" fontId="2" fillId="33" borderId="12" xfId="0" applyNumberFormat="1" applyFont="1" applyFill="1" applyBorder="1" applyAlignment="1">
      <alignment horizontal="right"/>
    </xf>
    <xf numFmtId="1" fontId="2" fillId="33" borderId="13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left" vertical="center" wrapText="1"/>
    </xf>
    <xf numFmtId="1" fontId="0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 horizontal="right"/>
    </xf>
    <xf numFmtId="1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49" fontId="2" fillId="33" borderId="15" xfId="0" applyNumberFormat="1" applyFont="1" applyFill="1" applyBorder="1" applyAlignment="1">
      <alignment horizontal="right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right"/>
    </xf>
    <xf numFmtId="1" fontId="3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right"/>
    </xf>
    <xf numFmtId="1" fontId="3" fillId="33" borderId="22" xfId="0" applyNumberFormat="1" applyFont="1" applyFill="1" applyBorder="1" applyAlignment="1">
      <alignment/>
    </xf>
    <xf numFmtId="1" fontId="3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right"/>
    </xf>
    <xf numFmtId="1" fontId="3" fillId="33" borderId="12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right"/>
    </xf>
    <xf numFmtId="1" fontId="3" fillId="33" borderId="25" xfId="0" applyNumberFormat="1" applyFont="1" applyFill="1" applyBorder="1" applyAlignment="1">
      <alignment horizontal="center"/>
    </xf>
    <xf numFmtId="1" fontId="2" fillId="33" borderId="26" xfId="0" applyNumberFormat="1" applyFont="1" applyFill="1" applyBorder="1" applyAlignment="1">
      <alignment horizontal="center"/>
    </xf>
    <xf numFmtId="1" fontId="2" fillId="33" borderId="23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/>
    </xf>
    <xf numFmtId="1" fontId="3" fillId="33" borderId="25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/>
    </xf>
    <xf numFmtId="1" fontId="2" fillId="33" borderId="28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2" fillId="33" borderId="30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2" fillId="33" borderId="34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2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2"/>
  <sheetViews>
    <sheetView tabSelected="1" zoomScalePageLayoutView="0" workbookViewId="0" topLeftCell="A32">
      <selection activeCell="B41" sqref="B41:T41"/>
    </sheetView>
  </sheetViews>
  <sheetFormatPr defaultColWidth="9.140625" defaultRowHeight="12.75"/>
  <cols>
    <col min="1" max="1" width="4.140625" style="11" customWidth="1"/>
    <col min="2" max="2" width="11.140625" style="13" customWidth="1"/>
    <col min="3" max="4" width="5.7109375" style="14" customWidth="1"/>
    <col min="5" max="17" width="5.7109375" style="15" customWidth="1"/>
    <col min="18" max="20" width="5.7109375" style="11" customWidth="1"/>
    <col min="21" max="21" width="12.00390625" style="12" customWidth="1"/>
    <col min="22" max="16384" width="9.140625" style="11" customWidth="1"/>
  </cols>
  <sheetData>
    <row r="1" spans="2:17" ht="12.75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21" ht="15.75" customHeight="1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2:21" ht="12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3:20" ht="16.5" thickBot="1">
      <c r="C4" s="57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2:21" ht="16.5" thickBot="1">
      <c r="B5" s="16" t="s">
        <v>57</v>
      </c>
      <c r="C5" s="17" t="s">
        <v>41</v>
      </c>
      <c r="D5" s="17" t="s">
        <v>42</v>
      </c>
      <c r="E5" s="18" t="s">
        <v>0</v>
      </c>
      <c r="F5" s="18" t="s">
        <v>1</v>
      </c>
      <c r="G5" s="18" t="s">
        <v>2</v>
      </c>
      <c r="H5" s="18" t="s">
        <v>10</v>
      </c>
      <c r="I5" s="18" t="s">
        <v>11</v>
      </c>
      <c r="J5" s="18" t="s">
        <v>8</v>
      </c>
      <c r="K5" s="18" t="s">
        <v>12</v>
      </c>
      <c r="L5" s="18" t="s">
        <v>3</v>
      </c>
      <c r="M5" s="18" t="s">
        <v>9</v>
      </c>
      <c r="N5" s="18" t="s">
        <v>13</v>
      </c>
      <c r="O5" s="18" t="s">
        <v>4</v>
      </c>
      <c r="P5" s="18" t="s">
        <v>14</v>
      </c>
      <c r="Q5" s="18" t="s">
        <v>15</v>
      </c>
      <c r="R5" s="18" t="s">
        <v>5</v>
      </c>
      <c r="S5" s="18" t="s">
        <v>16</v>
      </c>
      <c r="T5" s="18" t="s">
        <v>17</v>
      </c>
      <c r="U5" s="19" t="s">
        <v>6</v>
      </c>
    </row>
    <row r="6" spans="2:21" ht="15.75">
      <c r="B6" s="20" t="s">
        <v>50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1">
        <v>0</v>
      </c>
    </row>
    <row r="7" spans="2:21" ht="15.75">
      <c r="B7" s="22" t="s">
        <v>19</v>
      </c>
      <c r="C7" s="6"/>
      <c r="D7" s="6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>
        <v>0</v>
      </c>
    </row>
    <row r="8" spans="2:21" ht="15.75">
      <c r="B8" s="25" t="s">
        <v>20</v>
      </c>
      <c r="C8" s="2"/>
      <c r="D8" s="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>
        <v>0</v>
      </c>
    </row>
    <row r="9" spans="2:21" ht="15.75">
      <c r="B9" s="25" t="s">
        <v>21</v>
      </c>
      <c r="C9" s="2"/>
      <c r="D9" s="2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>
        <v>0</v>
      </c>
    </row>
    <row r="10" spans="2:21" ht="15.75">
      <c r="B10" s="25" t="s">
        <v>23</v>
      </c>
      <c r="C10" s="2"/>
      <c r="D10" s="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>
        <f aca="true" t="shared" si="0" ref="U10:U15">SUM(C10:T10)</f>
        <v>0</v>
      </c>
    </row>
    <row r="11" spans="2:21" ht="15.75">
      <c r="B11" s="25" t="s">
        <v>22</v>
      </c>
      <c r="C11" s="2"/>
      <c r="D11" s="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>
        <f t="shared" si="0"/>
        <v>0</v>
      </c>
    </row>
    <row r="12" spans="2:21" ht="15.75">
      <c r="B12" s="25" t="s">
        <v>24</v>
      </c>
      <c r="C12" s="2"/>
      <c r="D12" s="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>
        <f t="shared" si="0"/>
        <v>0</v>
      </c>
    </row>
    <row r="13" spans="2:21" ht="15.75">
      <c r="B13" s="25" t="s">
        <v>25</v>
      </c>
      <c r="C13" s="2"/>
      <c r="D13" s="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>
        <f t="shared" si="0"/>
        <v>0</v>
      </c>
    </row>
    <row r="14" spans="2:21" ht="15.75">
      <c r="B14" s="25" t="s">
        <v>26</v>
      </c>
      <c r="C14" s="2"/>
      <c r="D14" s="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>
        <f t="shared" si="0"/>
        <v>0</v>
      </c>
    </row>
    <row r="15" spans="2:21" ht="15.75">
      <c r="B15" s="25" t="s">
        <v>27</v>
      </c>
      <c r="C15" s="2"/>
      <c r="D15" s="2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>
        <f t="shared" si="0"/>
        <v>0</v>
      </c>
    </row>
    <row r="16" spans="2:21" ht="15.75">
      <c r="B16" s="28" t="s">
        <v>43</v>
      </c>
      <c r="C16" s="5"/>
      <c r="D16" s="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1">
        <v>0</v>
      </c>
    </row>
    <row r="17" spans="2:21" ht="15.75">
      <c r="B17" s="28" t="s">
        <v>44</v>
      </c>
      <c r="C17" s="5"/>
      <c r="D17" s="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1">
        <v>0</v>
      </c>
    </row>
    <row r="18" spans="2:21" ht="15.75">
      <c r="B18" s="28" t="s">
        <v>45</v>
      </c>
      <c r="C18" s="5"/>
      <c r="D18" s="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9">
        <v>0</v>
      </c>
    </row>
    <row r="19" spans="2:21" ht="16.5" thickBot="1"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30">
        <f>SUM(U6:U18)</f>
        <v>0</v>
      </c>
    </row>
    <row r="20" spans="2:21" ht="16.5" thickBot="1">
      <c r="B20" s="60" t="s">
        <v>58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31"/>
    </row>
    <row r="21" spans="2:21" ht="16.5" thickBot="1">
      <c r="B21" s="38"/>
      <c r="C21" s="17" t="s">
        <v>41</v>
      </c>
      <c r="D21" s="17" t="s">
        <v>42</v>
      </c>
      <c r="E21" s="18" t="s">
        <v>0</v>
      </c>
      <c r="F21" s="18" t="s">
        <v>1</v>
      </c>
      <c r="G21" s="18" t="s">
        <v>2</v>
      </c>
      <c r="H21" s="18" t="s">
        <v>10</v>
      </c>
      <c r="I21" s="18" t="s">
        <v>11</v>
      </c>
      <c r="J21" s="18" t="s">
        <v>8</v>
      </c>
      <c r="K21" s="18" t="s">
        <v>12</v>
      </c>
      <c r="L21" s="18" t="s">
        <v>3</v>
      </c>
      <c r="M21" s="18" t="s">
        <v>9</v>
      </c>
      <c r="N21" s="18" t="s">
        <v>13</v>
      </c>
      <c r="O21" s="18" t="s">
        <v>4</v>
      </c>
      <c r="P21" s="18" t="s">
        <v>14</v>
      </c>
      <c r="Q21" s="18" t="s">
        <v>15</v>
      </c>
      <c r="R21" s="18" t="s">
        <v>5</v>
      </c>
      <c r="S21" s="42" t="s">
        <v>16</v>
      </c>
      <c r="T21" s="42" t="s">
        <v>17</v>
      </c>
      <c r="U21" s="31"/>
    </row>
    <row r="22" spans="2:21" ht="16.5" thickBot="1">
      <c r="B22" s="45" t="s">
        <v>53</v>
      </c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43"/>
      <c r="U22" s="44"/>
    </row>
    <row r="23" spans="2:21" ht="15.75">
      <c r="B23" s="22" t="s">
        <v>28</v>
      </c>
      <c r="C23" s="1"/>
      <c r="D23" s="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26"/>
      <c r="T23" s="26"/>
      <c r="U23" s="40">
        <v>0</v>
      </c>
    </row>
    <row r="24" spans="2:21" ht="15.75">
      <c r="B24" s="25" t="s">
        <v>29</v>
      </c>
      <c r="C24" s="2"/>
      <c r="D24" s="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>
        <v>0</v>
      </c>
    </row>
    <row r="25" spans="2:21" ht="15.75">
      <c r="B25" s="25" t="s">
        <v>30</v>
      </c>
      <c r="C25" s="2"/>
      <c r="D25" s="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>
        <v>0</v>
      </c>
    </row>
    <row r="26" spans="2:21" ht="15.75">
      <c r="B26" s="25" t="s">
        <v>31</v>
      </c>
      <c r="C26" s="2"/>
      <c r="D26" s="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>
        <f>SUM(C26:T26)</f>
        <v>0</v>
      </c>
    </row>
    <row r="27" spans="2:21" ht="15.75">
      <c r="B27" s="25" t="s">
        <v>32</v>
      </c>
      <c r="C27" s="2"/>
      <c r="D27" s="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>
        <f>SUM(C27:T27)</f>
        <v>0</v>
      </c>
    </row>
    <row r="28" spans="2:21" ht="15.75">
      <c r="B28" s="25" t="s">
        <v>33</v>
      </c>
      <c r="C28" s="2"/>
      <c r="D28" s="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>
        <f>SUM(C28:T28)</f>
        <v>0</v>
      </c>
    </row>
    <row r="29" spans="2:21" ht="15.75">
      <c r="B29" s="25" t="s">
        <v>34</v>
      </c>
      <c r="C29" s="2"/>
      <c r="D29" s="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>
        <f>SUM(C29:T29)</f>
        <v>0</v>
      </c>
    </row>
    <row r="30" spans="2:21" ht="16.5" thickBot="1"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30">
        <f>SUM(U23:U29)</f>
        <v>0</v>
      </c>
    </row>
    <row r="31" spans="2:21" ht="16.5" thickBot="1">
      <c r="B31" s="47" t="s">
        <v>59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/>
      <c r="U31" s="31"/>
    </row>
    <row r="32" spans="2:21" ht="16.5" thickBot="1">
      <c r="B32" s="46"/>
      <c r="C32" s="17" t="s">
        <v>41</v>
      </c>
      <c r="D32" s="17" t="s">
        <v>42</v>
      </c>
      <c r="E32" s="18" t="s">
        <v>0</v>
      </c>
      <c r="F32" s="18" t="s">
        <v>1</v>
      </c>
      <c r="G32" s="18" t="s">
        <v>2</v>
      </c>
      <c r="H32" s="18" t="s">
        <v>10</v>
      </c>
      <c r="I32" s="18" t="s">
        <v>11</v>
      </c>
      <c r="J32" s="18" t="s">
        <v>8</v>
      </c>
      <c r="K32" s="18" t="s">
        <v>12</v>
      </c>
      <c r="L32" s="18" t="s">
        <v>3</v>
      </c>
      <c r="M32" s="18" t="s">
        <v>9</v>
      </c>
      <c r="N32" s="18" t="s">
        <v>13</v>
      </c>
      <c r="O32" s="18" t="s">
        <v>4</v>
      </c>
      <c r="P32" s="18" t="s">
        <v>14</v>
      </c>
      <c r="Q32" s="18" t="s">
        <v>15</v>
      </c>
      <c r="R32" s="18" t="s">
        <v>5</v>
      </c>
      <c r="S32" s="18" t="s">
        <v>16</v>
      </c>
      <c r="T32" s="18" t="s">
        <v>17</v>
      </c>
      <c r="U32" s="31"/>
    </row>
    <row r="33" spans="2:21" ht="16.5" thickBot="1">
      <c r="B33" s="45" t="s">
        <v>54</v>
      </c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1"/>
    </row>
    <row r="34" spans="2:21" ht="15.75">
      <c r="B34" s="22" t="s">
        <v>35</v>
      </c>
      <c r="C34" s="1"/>
      <c r="D34" s="3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4">
        <f>SUM(C34:T34)</f>
        <v>0</v>
      </c>
    </row>
    <row r="35" spans="2:21" ht="15.75">
      <c r="B35" s="25" t="s">
        <v>36</v>
      </c>
      <c r="C35" s="2"/>
      <c r="D35" s="4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>
        <f>SUM(C35:T35)</f>
        <v>0</v>
      </c>
    </row>
    <row r="36" spans="2:21" ht="15.75">
      <c r="B36" s="25" t="s">
        <v>37</v>
      </c>
      <c r="C36" s="2"/>
      <c r="D36" s="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>
        <f>SUM(C36:T36)</f>
        <v>0</v>
      </c>
    </row>
    <row r="37" spans="2:21" ht="15.75">
      <c r="B37" s="28" t="s">
        <v>46</v>
      </c>
      <c r="C37" s="5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1">
        <v>0</v>
      </c>
    </row>
    <row r="38" spans="2:21" ht="15.75">
      <c r="B38" s="28" t="s">
        <v>47</v>
      </c>
      <c r="C38" s="5"/>
      <c r="D38" s="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1">
        <v>0</v>
      </c>
    </row>
    <row r="39" spans="2:21" ht="15.75">
      <c r="B39" s="28" t="s">
        <v>51</v>
      </c>
      <c r="C39" s="5"/>
      <c r="D39" s="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1">
        <v>0</v>
      </c>
    </row>
    <row r="40" spans="2:21" ht="16.5" thickBot="1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35">
        <v>0</v>
      </c>
    </row>
    <row r="41" spans="2:21" ht="16.5" thickBot="1">
      <c r="B41" s="47" t="s">
        <v>60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9"/>
      <c r="U41" s="31"/>
    </row>
    <row r="42" spans="2:21" ht="16.5" thickBot="1">
      <c r="B42" s="46"/>
      <c r="C42" s="17" t="s">
        <v>41</v>
      </c>
      <c r="D42" s="17" t="s">
        <v>42</v>
      </c>
      <c r="E42" s="18" t="s">
        <v>0</v>
      </c>
      <c r="F42" s="18" t="s">
        <v>1</v>
      </c>
      <c r="G42" s="18" t="s">
        <v>2</v>
      </c>
      <c r="H42" s="18" t="s">
        <v>10</v>
      </c>
      <c r="I42" s="18" t="s">
        <v>11</v>
      </c>
      <c r="J42" s="18" t="s">
        <v>8</v>
      </c>
      <c r="K42" s="18" t="s">
        <v>12</v>
      </c>
      <c r="L42" s="18" t="s">
        <v>3</v>
      </c>
      <c r="M42" s="18" t="s">
        <v>9</v>
      </c>
      <c r="N42" s="18" t="s">
        <v>13</v>
      </c>
      <c r="O42" s="18" t="s">
        <v>4</v>
      </c>
      <c r="P42" s="18" t="s">
        <v>14</v>
      </c>
      <c r="Q42" s="18" t="s">
        <v>15</v>
      </c>
      <c r="R42" s="18" t="s">
        <v>5</v>
      </c>
      <c r="S42" s="18" t="s">
        <v>16</v>
      </c>
      <c r="T42" s="18" t="s">
        <v>17</v>
      </c>
      <c r="U42" s="44"/>
    </row>
    <row r="43" spans="2:21" ht="16.5" thickBot="1">
      <c r="B43" s="45" t="s">
        <v>55</v>
      </c>
      <c r="C43" s="41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4"/>
    </row>
    <row r="44" spans="2:21" ht="15.75">
      <c r="B44" s="22" t="s">
        <v>38</v>
      </c>
      <c r="C44" s="1"/>
      <c r="D44" s="3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40">
        <f>SUM(C44:T44)</f>
        <v>0</v>
      </c>
    </row>
    <row r="45" spans="2:21" ht="15.75">
      <c r="B45" s="22" t="s">
        <v>39</v>
      </c>
      <c r="C45" s="6"/>
      <c r="D45" s="39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40">
        <v>0</v>
      </c>
    </row>
    <row r="46" spans="2:21" ht="15.75">
      <c r="B46" s="22" t="s">
        <v>40</v>
      </c>
      <c r="C46" s="6"/>
      <c r="D46" s="39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40">
        <v>0</v>
      </c>
    </row>
    <row r="47" spans="2:21" ht="15.75">
      <c r="B47" s="25" t="s">
        <v>48</v>
      </c>
      <c r="C47" s="2"/>
      <c r="D47" s="4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>
        <v>0</v>
      </c>
    </row>
    <row r="48" spans="2:21" ht="15.75">
      <c r="B48" s="25" t="s">
        <v>49</v>
      </c>
      <c r="C48" s="2"/>
      <c r="D48" s="4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33">
        <v>0</v>
      </c>
    </row>
    <row r="49" spans="2:21" ht="15.75">
      <c r="B49" s="25" t="s">
        <v>52</v>
      </c>
      <c r="C49" s="2"/>
      <c r="D49" s="2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33">
        <f>SUM(C49:T49)</f>
        <v>0</v>
      </c>
    </row>
    <row r="50" spans="2:21" ht="16.5" thickBot="1">
      <c r="B50" s="54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30">
        <v>0</v>
      </c>
    </row>
    <row r="51" ht="15.75" thickBot="1">
      <c r="U51" s="36"/>
    </row>
    <row r="52" spans="2:21" ht="16.5" thickBot="1">
      <c r="B52" s="55" t="s">
        <v>7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37"/>
    </row>
  </sheetData>
  <sheetProtection/>
  <protectedRanges>
    <protectedRange sqref="E7:T18" name="Obseg1"/>
    <protectedRange sqref="E23:T29" name="Obseg2"/>
    <protectedRange sqref="E34:T39" name="Obseg3"/>
    <protectedRange sqref="E44:T49" name="Obseg4"/>
  </protectedRanges>
  <mergeCells count="11">
    <mergeCell ref="B52:T52"/>
    <mergeCell ref="B40:T40"/>
    <mergeCell ref="B30:T30"/>
    <mergeCell ref="C4:T4"/>
    <mergeCell ref="B20:T20"/>
    <mergeCell ref="B31:T31"/>
    <mergeCell ref="B41:T41"/>
    <mergeCell ref="B2:U2"/>
    <mergeCell ref="B3:U3"/>
    <mergeCell ref="B19:T19"/>
    <mergeCell ref="B50:T50"/>
  </mergeCells>
  <printOptions/>
  <pageMargins left="0.45" right="0.3" top="0.21" bottom="0.45" header="0.17" footer="0.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Petra</cp:lastModifiedBy>
  <cp:lastPrinted>2019-10-29T09:46:26Z</cp:lastPrinted>
  <dcterms:created xsi:type="dcterms:W3CDTF">2010-04-02T09:21:02Z</dcterms:created>
  <dcterms:modified xsi:type="dcterms:W3CDTF">2020-08-03T13:07:14Z</dcterms:modified>
  <cp:category/>
  <cp:version/>
  <cp:contentType/>
  <cp:contentStatus/>
</cp:coreProperties>
</file>